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sallaway\OneDrive - Texas Department of Insurance\tdi stuff\projects\datacall form\"/>
    </mc:Choice>
  </mc:AlternateContent>
  <xr:revisionPtr revIDLastSave="0" documentId="8_{AB71C9DB-22AB-4BDD-9847-2784BD4418DB}" xr6:coauthVersionLast="47" xr6:coauthVersionMax="47" xr10:uidLastSave="{00000000-0000-0000-0000-000000000000}"/>
  <bookViews>
    <workbookView xWindow="-56100" yWindow="1035" windowWidth="26565" windowHeight="14355" xr2:uid="{44BD5D68-F0EA-4B37-86CA-9A7B012692C8}"/>
  </bookViews>
  <sheets>
    <sheet name="Residential Property" sheetId="1" r:id="rId1"/>
    <sheet name="Personal Auto" sheetId="2" r:id="rId2"/>
    <sheet name="Data dropdowns" sheetId="5" state="hidden" r:id="rId3"/>
    <sheet name="Sheet2" sheetId="4"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<sst xmlns="http://schemas.openxmlformats.org/spreadsheetml/2006/main" count="64" uniqueCount="50">
  <si>
    <t>1a. Claim number</t>
  </si>
  <si>
    <t>1b. Date loss incurred</t>
  </si>
  <si>
    <t>1c. Date claim reported</t>
  </si>
  <si>
    <t>1d. County</t>
  </si>
  <si>
    <t>1e. ZIP code</t>
  </si>
  <si>
    <t>1f. Policy type</t>
  </si>
  <si>
    <t>1g. Cause of loss</t>
  </si>
  <si>
    <t>1h. Total loss?</t>
  </si>
  <si>
    <t>2. Date of appraisal demand</t>
  </si>
  <si>
    <t>3. Party demanding appraisal</t>
  </si>
  <si>
    <t>4. Insurer's initial offer amount</t>
  </si>
  <si>
    <t>5. Claimant's initial demand or counteroffer amount</t>
  </si>
  <si>
    <t>6. Appraisal award amount</t>
  </si>
  <si>
    <t>7. Date of appraisal award</t>
  </si>
  <si>
    <t>8. Was an umpire used?</t>
  </si>
  <si>
    <t>9. Amount of insurer’s appraisal expenses (including the insurer’s share of any umpire fees and costs)</t>
  </si>
  <si>
    <t>10. Amount of claimant’s appraisal expenses known to the insurer (such as the claimant’s share of umpire fees and costs).</t>
  </si>
  <si>
    <t>1f. Type of loss</t>
  </si>
  <si>
    <t>1g. Total loss?</t>
  </si>
  <si>
    <t>05: Fire – Internal Source</t>
  </si>
  <si>
    <t>51: Collision</t>
  </si>
  <si>
    <t>10: Fire – External Source (Including fire caused by lightning)</t>
  </si>
  <si>
    <t>52: Fire</t>
  </si>
  <si>
    <t>15: Fire – Unknown Source</t>
  </si>
  <si>
    <t>53: Flood and Rising Water</t>
  </si>
  <si>
    <t>20: Lightning – No Fire</t>
  </si>
  <si>
    <t>54: Glass only</t>
  </si>
  <si>
    <t>25: Windstorm</t>
  </si>
  <si>
    <t>55: Malicious Mischief and Vandalism</t>
  </si>
  <si>
    <t>30: Hail</t>
  </si>
  <si>
    <t>56: Mechanical Breakdown</t>
  </si>
  <si>
    <t>32: Flood or Rising Water</t>
  </si>
  <si>
    <t>57: Personal Effects</t>
  </si>
  <si>
    <t>33: Explosion</t>
  </si>
  <si>
    <t>58: Theft</t>
  </si>
  <si>
    <t>35: Smoke</t>
  </si>
  <si>
    <t>59: Towing and Labor</t>
  </si>
  <si>
    <t>40: Aircraft and Vehicles</t>
  </si>
  <si>
    <t>60: Windstorm, Earthquake, Hail, Explosion, Tornado, Cyclone, and Water Damage</t>
  </si>
  <si>
    <t>45: Riot and Civil Commotion</t>
  </si>
  <si>
    <t>99: All Other</t>
  </si>
  <si>
    <t>50: Vandalism and Malicious Mischief</t>
  </si>
  <si>
    <t>55: Collapse</t>
  </si>
  <si>
    <t>60: Discharge, leakage or overflow of water or steam from plumbing, heating, and air conditioning systems or household appliances: Damage to Slab or Foundation</t>
  </si>
  <si>
    <t>61: Discharge, leakage or overflow of water or steam from plumbing, heating, and air conditioning systems or household appliances: Other Damage</t>
  </si>
  <si>
    <t>70: Freeze: Damage to Slab or Foundation</t>
  </si>
  <si>
    <t>71: Freeze: Other Damage</t>
  </si>
  <si>
    <t>75: Burglary, Theft, Robbery</t>
  </si>
  <si>
    <t>80: Other – Physical Damage</t>
  </si>
  <si>
    <t>90: Other – Liability and Medical Payments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</si>
</sst>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6" x14ac:knownFonts="1">
    <font>
      <sz val="12"/>
      <color theme="1"/>
      <name val="Segoe UI"/>
      <family val="2"/>
    </font>
    <font>
      <b/>
      <sz val="15"/>
      <color theme="3"/>
      <name val="Segoe UI"/>
      <family val="2"/>
    </font>
    <font>
      <b/>
      <sz val="13"/>
      <color theme="3"/>
      <name val="Segoe UI"/>
      <family val="2"/>
    </font>
    <font>
      <sz val="18"/>
      <color theme="3"/>
      <name val="Segoe UI"/>
      <family val="2"/>
    </font>
    <font>
      <b/>
      <sz val="11"/>
      <color theme="3"/>
      <name val="Segoe UI"/>
      <family val="2"/>
    </font>
    <font>
      <sz val="12"/>
      <color theme="1"/>
      <name val="Segoe UI"/>
      <family val="2"/>
    </font>
  </fonts>
  <fills count="2">
    <fill>
      <patternFill patternType="none"/>
    </fill>
    <fill>
      <patternFill patternType="gray125"/>
    </fill>
  </fills>
  <borders count="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3" fillId="0" borderId="0" applyNumberFormat="0" applyFill="0" applyBorder="0" applyAlignment="0" applyProtection="0"/>
    <xf numFmtId="0" fontId="1" fillId="0" borderId="1" applyNumberFormat="0" applyFill="0" applyAlignment="0" applyProtection="0"/>
    <xf numFmtId="0" fontId="2" fillId="0" borderId="2" applyNumberFormat="0" applyFill="0" applyAlignment="0" applyProtection="0"/>
    <xf numFmtId="0" fontId="4" fillId="0" borderId="3" applyNumberFormat="0" applyFill="0" applyAlignment="0" applyProtection="0"/>
  </cellStyleXfs>
  <cellXfs count="7">
    <xf numFmtId="0" fontId="0" fillId="0" borderId="0" xfId="0"/>
    <xf numFmtId="0" fontId="0" fillId="0" borderId="0" xfId="0" applyAlignment="1">
      <alignment vertical="center" wrapText="1"/>
    </xf>
    <xf numFmtId="14" fontId="0" fillId="0" borderId="0" xfId="0" applyNumberFormat="1" applyAlignment="1">
      <alignment vertical="center" wrapText="1"/>
    </xf>
    <xf numFmtId="14" fontId="0" fillId="0" borderId="0" xfId="0" applyNumberFormat="1"/>
    <xf numFmtId="164" fontId="0" fillId="0" borderId="0" xfId="0" applyNumberFormat="1" applyAlignment="1">
      <alignment vertical="center" wrapText="1"/>
    </xf>
    <xf numFmtId="164" fontId="0" fillId="0" borderId="0" xfId="0" applyNumberFormat="1"/>
    <xf numFmtId="0" fontId="5" fillId="0" borderId="4" xfId="0" applyFont="1" applyBorder="1" applyAlignment="1">
      <alignment vertical="center" wrapText="1"/>
    </xf>
  </cellXfs>
  <cellStyles count="5">
    <cellStyle name="Heading 1" xfId="2" builtinId="16" customBuiltin="1"/>
    <cellStyle name="Heading 2" xfId="3" builtinId="17" customBuiltin="1"/>
    <cellStyle name="Heading 3" xfId="4" builtinId="18" customBuiltin="1"/>
    <cellStyle name="Normal" xfId="0" builtinId="0" customBuiltin="1"/>
    <cellStyle name="Title" xfId="1" builtinId="15" customBuiltin="1"/>
  </cellStyles>
  <dxfs count="20">
    <dxf>
      <numFmt numFmtId="164" formatCode="&quot;$&quot;#,##0"/>
    </dxf>
    <dxf>
      <numFmt numFmtId="164" formatCode="&quot;$&quot;#,##0"/>
    </dxf>
    <dxf>
      <numFmt numFmtId="19" formatCode="m/d/yyyy"/>
    </dxf>
    <dxf>
      <numFmt numFmtId="164" formatCode="&quot;$&quot;#,##0"/>
    </dxf>
    <dxf>
      <numFmt numFmtId="164" formatCode="&quot;$&quot;#,##0"/>
    </dxf>
    <dxf>
      <numFmt numFmtId="164" formatCode="&quot;$&quot;#,##0"/>
    </dxf>
    <dxf>
      <numFmt numFmtId="19" formatCode="m/d/yyyy"/>
    </dxf>
    <dxf>
      <numFmt numFmtId="19" formatCode="m/d/yyyy"/>
    </dxf>
    <dxf>
      <numFmt numFmtId="19" formatCode="m/d/yyyy"/>
    </dxf>
    <dxf>
      <alignment horizontal="general" vertical="center" textRotation="0" wrapText="1" indent="0" justifyLastLine="0" shrinkToFit="0" readingOrder="0"/>
      <protection locked="1" hidden="0"/>
    </dxf>
    <dxf>
      <numFmt numFmtId="164" formatCode="&quot;$&quot;#,##0"/>
    </dxf>
    <dxf>
      <numFmt numFmtId="164" formatCode="&quot;$&quot;#,##0"/>
    </dxf>
    <dxf>
      <numFmt numFmtId="19" formatCode="m/d/yyyy"/>
    </dxf>
    <dxf>
      <numFmt numFmtId="164" formatCode="&quot;$&quot;#,##0"/>
    </dxf>
    <dxf>
      <numFmt numFmtId="164" formatCode="&quot;$&quot;#,##0"/>
    </dxf>
    <dxf>
      <numFmt numFmtId="164" formatCode="&quot;$&quot;#,##0"/>
    </dxf>
    <dxf>
      <numFmt numFmtId="19" formatCode="m/d/yyyy"/>
    </dxf>
    <dxf>
      <numFmt numFmtId="19" formatCode="m/d/yyyy"/>
    </dxf>
    <dxf>
      <numFmt numFmtId="19" formatCode="m/d/yyyy"/>
    </dxf>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F30412-DE12-4B54-8C41-E6E91F30282D}" name="Table1" displayName="Table1" ref="A1:Q1048576" totalsRowShown="0" headerRowDxfId="19">
  <autoFilter ref="A1:Q1048576" xr:uid="{74F30412-DE12-4B54-8C41-E6E91F30282D}"/>
  <tableColumns count="17">
    <tableColumn id="1" xr3:uid="{3244FB69-BD15-4555-A13B-3FE6C8CB5229}" name="1a. Claim number"/>
    <tableColumn id="2" xr3:uid="{71EDE09F-B043-4A77-8CB1-D2A2C1FAB611}" name="1b. Date loss incurred" dataDxfId="18"/>
    <tableColumn id="3" xr3:uid="{D27CE27A-D57F-4D8E-AEC3-4C8F0FBD62E7}" name="1c. Date claim reported" dataDxfId="17"/>
    <tableColumn id="4" xr3:uid="{EB57CD16-049E-4450-862F-2869B07B6FD6}" name="1d. County"/>
    <tableColumn id="5" xr3:uid="{F9123A6D-F4A1-40D4-BE8A-0880676DF154}" name="1e. ZIP code"/>
    <tableColumn id="6" xr3:uid="{4AD1E90A-871C-4E4D-A9A6-B65DEE2AEEE4}" name="1f. Policy type"/>
    <tableColumn id="7" xr3:uid="{067B5D08-5A42-4B39-9A48-CAB814AF1D5A}" name="1g. Cause of loss"/>
    <tableColumn id="8" xr3:uid="{8FD52147-59F0-4756-91B1-27B7B0C1A549}" name="1h. Total loss?"/>
    <tableColumn id="9" xr3:uid="{36927FCA-C064-4F5C-AC66-69A639FA65E8}" name="2. Date of appraisal demand" dataDxfId="16"/>
    <tableColumn id="10" xr3:uid="{0F9E210C-C340-470E-A642-F748EC2BEDA0}" name="3. Party demanding appraisal"/>
    <tableColumn id="11" xr3:uid="{A616BCB6-D8ED-40ED-B50C-92724029C2D3}" name="4. Insurer's initial offer amount" dataDxfId="15"/>
    <tableColumn id="12" xr3:uid="{0431E0C5-C515-4D9C-966F-F583C7FD39EB}" name="5. Claimant's initial demand or counteroffer amount" dataDxfId="14"/>
    <tableColumn id="13" xr3:uid="{E748FBFE-1907-46F3-82A2-20729FE9A3FE}" name="6. Appraisal award amount" dataDxfId="13"/>
    <tableColumn id="14" xr3:uid="{1A27C993-57F7-45D9-B597-F15B9585E904}" name="7. Date of appraisal award" dataDxfId="12"/>
    <tableColumn id="15" xr3:uid="{0DB49CCF-EFAA-4AEA-8B6A-D577F14795CE}" name="8. Was an umpire used?"/>
    <tableColumn id="16" xr3:uid="{55E72432-86D1-48F0-A8E3-9933FFF25EB9}" name="9. Amount of insurer’s appraisal expenses (including the insurer’s share of any umpire fees and costs)" dataDxfId="11"/>
    <tableColumn id="17" xr3:uid="{41655DF7-4F5B-4874-94AF-D0B68683C1C9}" name="10. Amount of claimant’s appraisal expenses known to the insurer (such as the claimant’s share of umpire fees and costs)." dataDxfId="10"/>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0792E44-8F02-409E-AE45-91067ACF0AAF}" name="Table13" displayName="Table13" ref="A1:P1048576" totalsRowShown="0" headerRowDxfId="9">
  <autoFilter ref="A1:P1048576" xr:uid="{74F30412-DE12-4B54-8C41-E6E91F30282D}"/>
  <tableColumns count="16">
    <tableColumn id="1" xr3:uid="{62A4AB18-712C-465B-ADFC-A9F17B17597C}" name="1a. Claim number"/>
    <tableColumn id="2" xr3:uid="{A06318BB-C3A4-46C7-864A-5CFFE92D81D4}" name="1b. Date loss incurred" dataDxfId="8"/>
    <tableColumn id="3" xr3:uid="{48E95299-7D11-4932-B01A-9004949AB082}" name="1c. Date claim reported" dataDxfId="7"/>
    <tableColumn id="4" xr3:uid="{5F6F4A4A-1B13-4411-8694-AD609DE93DF6}" name="1d. County"/>
    <tableColumn id="5" xr3:uid="{B1A42793-6396-438A-9218-BD40324C7E1D}" name="1e. ZIP code"/>
    <tableColumn id="7" xr3:uid="{4DD1719A-666E-48F9-954D-16C81C234573}" name="1f. Type of loss"/>
    <tableColumn id="8" xr3:uid="{A6DBB9C5-B769-42C6-98A6-789ACD388727}" name="1g. Total loss?"/>
    <tableColumn id="9" xr3:uid="{D9C33055-ACAA-411B-8449-F157815726D9}" name="2. Date of appraisal demand" dataDxfId="6"/>
    <tableColumn id="10" xr3:uid="{112EF721-969C-4B02-AE19-FF5DA498BFC8}" name="3. Party demanding appraisal"/>
    <tableColumn id="11" xr3:uid="{2F89F295-9381-4E93-9E36-51BC3F170DD6}" name="4. Insurer's initial offer amount" dataDxfId="5"/>
    <tableColumn id="12" xr3:uid="{B36A708B-B468-4CE5-BA2D-45EB47204849}" name="5. Claimant's initial demand or counteroffer amount" dataDxfId="4"/>
    <tableColumn id="13" xr3:uid="{F6D60FF0-C7BD-4FF4-AE05-088E5B7330F9}" name="6. Appraisal award amount" dataDxfId="3"/>
    <tableColumn id="14" xr3:uid="{9F0BCA92-75C8-4229-B762-1E1D564B472E}" name="7. Date of appraisal award" dataDxfId="2"/>
    <tableColumn id="15" xr3:uid="{10E191A6-586F-49F9-9777-CB278456E3C6}" name="8. Was an umpire used?"/>
    <tableColumn id="16" xr3:uid="{457863A7-C1DD-4B9C-88C8-77D136B6D292}" name="9. Amount of insurer’s appraisal expenses (including the insurer’s share of any umpire fees and costs)" dataDxfId="1"/>
    <tableColumn id="17" xr3:uid="{3970AD3F-B94D-461E-A84C-F036615B0D09}" name="10. Amount of claimant’s appraisal expenses known to the insurer (such as the claimant’s share of umpire fees and costs)."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E3C8F-1FF2-423D-B270-F79E44D790D8}">
  <dimension ref="A1:Q1"/>
  <sheetViews>
    <sheetView tabSelected="1" workbookViewId="0">
      <pane ySplit="1" topLeftCell="A2" activePane="bottomLeft" state="frozen"/>
      <selection activeCell="G1" sqref="G1"/>
      <selection pane="bottomLeft" activeCell="A2" sqref="A2"/>
    </sheetView>
  </sheetViews>
  <sheetFormatPr defaultColWidth="0" defaultRowHeight="19.2" x14ac:dyDescent="0.45"/>
  <cols>
    <col min="1" max="1" width="16.54296875" customWidth="1"/>
    <col min="2" max="2" width="20.453125" style="3" customWidth="1"/>
    <col min="3" max="3" width="21.08984375" style="3" customWidth="1"/>
    <col min="4" max="4" width="15" customWidth="1"/>
    <col min="5" max="5" width="15.36328125" customWidth="1"/>
    <col min="6" max="6" width="17.453125" customWidth="1"/>
    <col min="7" max="7" width="18.36328125" customWidth="1"/>
    <col min="8" max="8" width="16" customWidth="1"/>
    <col min="9" max="9" width="27" style="3" customWidth="1"/>
    <col min="10" max="10" width="21.08984375" customWidth="1"/>
    <col min="11" max="11" width="19.453125" style="5" customWidth="1"/>
    <col min="12" max="12" width="20.453125" style="5" customWidth="1"/>
    <col min="13" max="13" width="22.453125" style="5" customWidth="1"/>
    <col min="14" max="14" width="20" style="3" customWidth="1"/>
    <col min="15" max="15" width="17.54296875" customWidth="1"/>
    <col min="16" max="16" width="32.1796875" style="5" customWidth="1"/>
    <col min="17" max="17" width="28.453125" style="5" customWidth="1"/>
    <col min="18" max="16384" width="13.54296875" hidden="1"/>
  </cols>
  <sheetData>
    <row r="1" spans="1:17" s="1" customFormat="1" ht="72" customHeight="1" x14ac:dyDescent="0.45">
      <c r="A1" s="1" t="s">
        <v>0</v>
      </c>
      <c r="B1" s="2" t="s">
        <v>1</v>
      </c>
      <c r="C1" s="2" t="s">
        <v>2</v>
      </c>
      <c r="D1" s="1" t="s">
        <v>3</v>
      </c>
      <c r="E1" s="1" t="s">
        <v>4</v>
      </c>
      <c r="F1" s="1" t="s">
        <v>5</v>
      </c>
      <c r="G1" s="1" t="s">
        <v>6</v>
      </c>
      <c r="H1" s="1" t="s">
        <v>7</v>
      </c>
      <c r="I1" s="2" t="s">
        <v>8</v>
      </c>
      <c r="J1" s="1" t="s">
        <v>9</v>
      </c>
      <c r="K1" s="4" t="s">
        <v>10</v>
      </c>
      <c r="L1" s="4" t="s">
        <v>11</v>
      </c>
      <c r="M1" s="4" t="s">
        <v>12</v>
      </c>
      <c r="N1" s="2" t="s">
        <v>13</v>
      </c>
      <c r="O1" s="1" t="s">
        <v>14</v>
      </c>
      <c r="P1" s="4" t="s">
        <v>15</v>
      </c>
      <c r="Q1" s="4" t="s">
        <v>16</v>
      </c>
    </row>
  </sheetData>
  <dataValidations count="16">
    <dataValidation allowBlank="1" showInputMessage="1" showErrorMessage="1" promptTitle="1a. Claim number" prompt="Report a unique alphanumeric identifier for the claim. The insurer is not required to report the claim number the company uses for its own internal purposes. The claim number reported in this data call must be unique for each claim reported." sqref="A2:A1048576" xr:uid="{27D98BBC-D0A4-415E-B539-1669D3CAB782}"/>
    <dataValidation allowBlank="1" showInputMessage="1" showErrorMessage="1" promptTitle="1b. Date loss incurred" prompt="Report the date of loss in MM/DD/YYYY format." sqref="B2:B1048576" xr:uid="{E010448E-C2E3-46C7-B95D-9BD99F4987FF}"/>
    <dataValidation allowBlank="1" showInputMessage="1" showErrorMessage="1" promptTitle="1c. Date claim reported" prompt="Report the date the policyholder (or a representative of the policyholder) first notified the insurer there was a claim under the policy. Report the date in MM/DD/YYYY format." sqref="C2:C1048576" xr:uid="{1A89DF40-F141-4A17-A775-9AD019179AAA}"/>
    <dataValidation allowBlank="1" showInputMessage="1" showErrorMessage="1" promptTitle="1d. County" prompt="All insurers must report either county or ZIP code. Insurers may report both county and ZIP code. Insurers that elect to report county instead of ZIP code, must report county for all Part I claims. Report the county in which the claim was located." sqref="D2:D1048576" xr:uid="{9E2BBF4B-11DE-478C-9874-699F8683FC65}"/>
    <dataValidation allowBlank="1" showInputMessage="1" showErrorMessage="1" promptTitle="1e. ZIP code" prompt="All insurers must report either county or ZIP code. Insurers may report both county and ZIP code. Insurers that elect to report ZIP code instead of county, must report ZIP code for all Part I claims. Report the ZIP code in which the claim was located." sqref="E2:E1048576" xr:uid="{E196C1CF-168B-4C49-AE8E-24C29F6D125A}"/>
    <dataValidation type="list" allowBlank="1" showInputMessage="1" showErrorMessage="1" promptTitle="1f. Policy type" prompt="Report the applicable policy type from the list of options in the dropdown." sqref="F2:F1048576" xr:uid="{286724D1-AFAC-478A-A7CC-8049FF4C2B40}">
      <formula1>"HO (Homeowners), MHO (Mobile Homeowners), DW (Dwelling), CO (Condominium Unite Owner)"</formula1>
    </dataValidation>
    <dataValidation type="list" allowBlank="1" showInputMessage="1" showErrorMessage="1" promptTitle="1h. Total loss?" prompt="Report if the claim was a total loss. Answer “yes” or “no.”" sqref="H2:H1048576" xr:uid="{D963D53C-1770-49E5-9521-6A7216F8FA73}">
      <formula1>"Yes,No"</formula1>
    </dataValidation>
    <dataValidation allowBlank="1" showInputMessage="1" showErrorMessage="1" promptTitle="2. Date of appraisal demand" prompt="Report the date of appraisal demand in MM/DD/YYYY format." sqref="I2:I1048576" xr:uid="{FE2C701C-A957-4D21-9CCC-BACEEB47EC27}"/>
    <dataValidation type="list" allowBlank="1" showInputMessage="1" showErrorMessage="1" promptTitle="3. Party demanding appraisal" prompt="Report which party demanded appraisal. Answer “claimant” or “insurer&quot; from the dropdown." sqref="J2:J1048576" xr:uid="{BE3BCCF5-48C4-4B2C-A8FC-57E2B9211BFD}">
      <formula1>"Claimant,Insurer"</formula1>
    </dataValidation>
    <dataValidation allowBlank="1" showInputMessage="1" showErrorMessage="1" promptTitle="4. Insurer's initial offer " prompt="Insurer’s initial offer amount." sqref="K2:K1048576" xr:uid="{9BD6EF7E-900B-4A23-9A2D-0D010F734818}"/>
    <dataValidation allowBlank="1" showInputMessage="1" showErrorMessage="1" promptTitle="5. Claimant's initial demand" prompt="Claimant's initial demand or counteroffer amount." sqref="L2:L1048576" xr:uid="{D0DBA537-4234-4376-BC8A-03195455538A}"/>
    <dataValidation allowBlank="1" showInputMessage="1" showErrorMessage="1" promptTitle="6. Appraisal award amount" prompt="Appraisal award amount." sqref="M2:M1048576" xr:uid="{D6C423B4-0E3A-4899-8567-41D34D96471F}"/>
    <dataValidation allowBlank="1" showInputMessage="1" showErrorMessage="1" promptTitle="7. Date of appraisal award" prompt="Report the date of appraisal award in MM/DD/YYYY format." sqref="N2:N1048576" xr:uid="{59B8C7F1-61F4-43C2-B047-8353CB689C29}"/>
    <dataValidation type="list" allowBlank="1" showInputMessage="1" showErrorMessage="1" promptTitle="8. Was an umpire used?" prompt="Answer “yes” or “no&quot; from dropdown." sqref="O2:O1048576" xr:uid="{490E24A8-B0FF-4390-90EF-06515BA546E1}">
      <formula1>"Yes,No"</formula1>
    </dataValidation>
    <dataValidation allowBlank="1" showInputMessage="1" showErrorMessage="1" promptTitle="9. Insurer's appraisal expenses" prompt="Amount of insurer’s appraisal expenses (including the insurer’s share of any umpire fees and costs)." sqref="P2:P1048576" xr:uid="{A684CCF2-0DD1-4FB4-AFAF-5151F5731D40}"/>
    <dataValidation allowBlank="1" showInputMessage="1" showErrorMessage="1" promptTitle="10. Claimant appraisal expenses" prompt="Amount of claimant’s appraisal expenses known to the insurer (such as the claimant’s share of umpire fees and costs). Report only those amounts known to the insurer." sqref="Q2:Q1048576" xr:uid="{3829370C-76AE-41E0-B55F-06C785A678A4}"/>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1g. Cause of loss" prompt="The cause of loss should reflect the original and proximate cause of loss and not any ensuing causes. Report the cause of loss code from the dropdown." xr:uid="{69B82BF8-9743-4433-9959-0896BD497124}">
          <x14:formula1>
            <xm:f>'Data dropdowns'!$A$1:$A$20</xm:f>
          </x14:formula1>
          <xm:sqref>G1:G1048576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C0096-3C23-4304-86E9-CC23A2947CAD}">
  <dimension ref="A1:XFC1"/>
  <sheetViews>
    <sheetView workbookViewId="0">
      <pane ySplit="1" topLeftCell="A2" activePane="bottomLeft" state="frozen"/>
      <selection activeCell="G1" sqref="G1"/>
      <selection pane="bottomLeft" activeCell="F10" sqref="F10"/>
    </sheetView>
  </sheetViews>
  <sheetFormatPr defaultColWidth="0" defaultRowHeight="19.2" x14ac:dyDescent="0.45"/>
  <cols>
    <col min="1" max="1" width="16.54296875" customWidth="1"/>
    <col min="2" max="2" width="20.453125" style="3" customWidth="1"/>
    <col min="3" max="3" width="21.08984375" style="3" customWidth="1"/>
    <col min="4" max="4" width="15" customWidth="1"/>
    <col min="5" max="5" width="15.36328125" customWidth="1"/>
    <col min="6" max="6" width="18.36328125" customWidth="1"/>
    <col min="7" max="7" width="16" customWidth="1"/>
    <col min="8" max="8" width="27" style="3" customWidth="1"/>
    <col min="9" max="9" width="21.08984375" customWidth="1"/>
    <col min="10" max="10" width="19.453125" style="5" customWidth="1"/>
    <col min="11" max="11" width="20.453125" style="5" customWidth="1"/>
    <col min="12" max="12" width="22.453125" style="5" customWidth="1"/>
    <col min="13" max="13" width="20" style="3" customWidth="1"/>
    <col min="14" max="14" width="17.54296875" customWidth="1"/>
    <col min="15" max="15" width="32.1796875" style="5" customWidth="1"/>
    <col min="16" max="16" width="28.453125" style="5" customWidth="1"/>
    <col min="17" max="17" width="0" hidden="1" customWidth="1"/>
    <col min="18" max="16383" width="13.54296875" hidden="1"/>
    <col min="16384" max="16384" width="1.81640625" hidden="1" customWidth="1"/>
  </cols>
  <sheetData>
    <row r="1" spans="1:16" s="1" customFormat="1" ht="74.400000000000006" customHeight="1" x14ac:dyDescent="0.45">
      <c r="A1" s="1" t="s">
        <v>0</v>
      </c>
      <c r="B1" s="2" t="s">
        <v>1</v>
      </c>
      <c r="C1" s="2" t="s">
        <v>2</v>
      </c>
      <c r="D1" s="1" t="s">
        <v>3</v>
      </c>
      <c r="E1" s="1" t="s">
        <v>4</v>
      </c>
      <c r="F1" s="1" t="s">
        <v>17</v>
      </c>
      <c r="G1" s="1" t="s">
        <v>18</v>
      </c>
      <c r="H1" s="2" t="s">
        <v>8</v>
      </c>
      <c r="I1" s="1" t="s">
        <v>9</v>
      </c>
      <c r="J1" s="4" t="s">
        <v>10</v>
      </c>
      <c r="K1" s="4" t="s">
        <v>11</v>
      </c>
      <c r="L1" s="4" t="s">
        <v>12</v>
      </c>
      <c r="M1" s="2" t="s">
        <v>13</v>
      </c>
      <c r="N1" s="1" t="s">
        <v>14</v>
      </c>
      <c r="O1" s="4" t="s">
        <v>15</v>
      </c>
      <c r="P1" s="4" t="s">
        <v>16</v>
      </c>
    </row>
  </sheetData>
  <dataValidations count="15">
    <dataValidation allowBlank="1" showInputMessage="1" showErrorMessage="1" promptTitle="10. Claimant appraisal expenses" prompt="Amount of claimant’s appraisal expenses known to the insurer (such as the claimant’s share of umpire fees and costs). Report only those amounts known to the insurer." sqref="P1:P1048576" xr:uid="{448042B1-C590-43FD-AC9A-D9527871A641}"/>
    <dataValidation allowBlank="1" showInputMessage="1" showErrorMessage="1" promptTitle="9. Insurer's appraisal expenses" prompt="Amount of insurer’s appraisal expenses (including the insurer’s share of any umpire fees and costs)." sqref="O1:O1048576" xr:uid="{A5FFEA88-2794-4799-9813-B966963BA2B1}"/>
    <dataValidation type="list" allowBlank="1" showInputMessage="1" showErrorMessage="1" promptTitle="8. Was an umpire used?" prompt="Answer “yes” or “no&quot; from dropdown." sqref="N1:N1048576" xr:uid="{B702CE75-C62A-475A-B28B-B6B6F10994D1}">
      <formula1>"Yes,No"</formula1>
    </dataValidation>
    <dataValidation allowBlank="1" showInputMessage="1" showErrorMessage="1" promptTitle="7. Date of appraisal award" prompt="Report the date of appraisal award in MM/DD/YYYY format." sqref="M1:M1048576" xr:uid="{0704ED21-5FA7-4431-8BD7-D78AF2BB35C8}"/>
    <dataValidation allowBlank="1" showInputMessage="1" showErrorMessage="1" promptTitle="6. Appraisal award amount" prompt="Appraisal award amount." sqref="L1:L1048576" xr:uid="{C3AFF65C-BD4F-46BA-9822-9252851F7A7A}"/>
    <dataValidation allowBlank="1" showInputMessage="1" showErrorMessage="1" promptTitle="5. Claimant's initial demand" prompt="Claimant's initial demand or counteroffer amount." sqref="K1:K1048576" xr:uid="{52051297-EB1B-4A4E-9B77-AA4907884DFE}"/>
    <dataValidation allowBlank="1" showInputMessage="1" showErrorMessage="1" promptTitle="4. Insurer's initial offer " prompt="Insurer’s initial offer amount." sqref="J1:J1048576" xr:uid="{760F0896-4C7C-4BF3-896E-267B66056754}"/>
    <dataValidation type="list" allowBlank="1" showInputMessage="1" showErrorMessage="1" promptTitle="3. Party demanding appraisal" prompt="Report which party demanded appraisal. Answer “claimant” or “insurer&quot; from the dropdown." sqref="I1:I1048576" xr:uid="{2717A232-9A4C-4C37-993A-0D034797C0B2}">
      <formula1>"Claimant,Insurer"</formula1>
    </dataValidation>
    <dataValidation allowBlank="1" showInputMessage="1" showErrorMessage="1" promptTitle="2. Date of appraisal demand" prompt="Report the date of appraisal demand in MM/DD/YYYY format." sqref="H1:H1048576" xr:uid="{CC3C0D4C-2D84-48A9-AE88-B51781BACB32}"/>
    <dataValidation allowBlank="1" showInputMessage="1" showErrorMessage="1" promptTitle="1e. ZIP code" prompt="All insurers must report either county or ZIP code. Insurers may report both county and ZIP code. Insurers that elect to report ZIP code instead of county, must report ZIP code for all Part I claims. Report the ZIP code in which the claim was located." sqref="E1:E1048576" xr:uid="{7663DDD1-3D41-45C3-92FB-2BEF063D3C34}"/>
    <dataValidation allowBlank="1" showInputMessage="1" showErrorMessage="1" promptTitle="1d. County" prompt="All insurers must report either county or ZIP code. Insurers may report both county and ZIP code. Insurers that elect to report county instead of ZIP code, must report county for all Part I claims. Report the county in which the claim was located." sqref="D1:D1048576" xr:uid="{B763EB26-CDA8-457F-8B68-7278E90F712F}"/>
    <dataValidation allowBlank="1" showInputMessage="1" showErrorMessage="1" promptTitle="1c. Date claim reported" prompt="Report the date the policyholder (or a representative of the policyholder) first notified the insurer there was a claim under the policy. Report the date in MM/DD/YYYY format." sqref="C1:C1048576" xr:uid="{80A52FD0-DA92-49BE-A32F-E1E109CC1FAC}"/>
    <dataValidation allowBlank="1" showInputMessage="1" showErrorMessage="1" promptTitle="1b. Date loss incurred" prompt="Report the date of loss in MM/DD/YYYY format." sqref="B1:B1048576" xr:uid="{C11FFDD2-355B-400A-BD6B-8AF1208A3C91}"/>
    <dataValidation allowBlank="1" showInputMessage="1" showErrorMessage="1" promptTitle="1a. Claim number" prompt="Report a unique alphanumeric identifier for the claim. The insurer is not required to report the claim number the company uses for its own internal purposes. The claim number reported in this data call must be unique for each claim reported." sqref="A1:A1048576" xr:uid="{11840FB0-4023-420E-96E2-6D7D0B38CC57}"/>
    <dataValidation type="list" allowBlank="1" showInputMessage="1" showErrorMessage="1" promptTitle="1g. Total loss?" prompt="Report if the claim was a total loss. Answer “yes” or “no&quot; from dropdown." sqref="G1:G1048576" xr:uid="{F372255A-4C67-4E6E-8F88-87C1559CC75B}">
      <formula1>"Yes,No"</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1f. Type of loss" prompt="Report the type of loss code from the dropdown. Insurers should report type of loss codes in a manner that is consistent with how it reports types of loss under the Texas Private Passenger Auto Statistical Plan." xr:uid="{43BB2E29-FC4F-47A6-9EDE-88EB001683A5}">
          <x14:formula1>
            <xm:f>'Data dropdowns'!$C$1:$C$11</xm:f>
          </x14:formula1>
          <xm:sqref>F1:F1048576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47FDA-C6D6-4445-B022-AEA7B79088A4}">
  <dimension ref="A1:C20"/>
  <sheetViews>
    <sheetView workbookViewId="0">
      <selection activeCell="C14" sqref="C14"/>
    </sheetView>
  </sheetViews>
  <sheetFormatPr defaultRowHeight="19.2" x14ac:dyDescent="0.45"/>
  <cols>
    <col min="1" max="1" width="34.54296875" customWidth="1"/>
    <col min="3" max="3" width="33.81640625" customWidth="1"/>
  </cols>
  <sheetData>
    <row r="1" spans="1:3" x14ac:dyDescent="0.45">
      <c r="A1" s="6" t="s">
        <v>19</v>
      </c>
      <c r="C1" s="6" t="s">
        <v>20</v>
      </c>
    </row>
    <row r="2" spans="1:3" ht="38.4" x14ac:dyDescent="0.45">
      <c r="A2" s="6" t="s">
        <v>21</v>
      </c>
      <c r="C2" s="6" t="s">
        <v>22</v>
      </c>
    </row>
    <row r="3" spans="1:3" x14ac:dyDescent="0.45">
      <c r="A3" s="6" t="s">
        <v>23</v>
      </c>
      <c r="C3" s="6" t="s">
        <v>24</v>
      </c>
    </row>
    <row r="4" spans="1:3" x14ac:dyDescent="0.45">
      <c r="A4" s="6" t="s">
        <v>25</v>
      </c>
      <c r="C4" s="6" t="s">
        <v>26</v>
      </c>
    </row>
    <row r="5" spans="1:3" x14ac:dyDescent="0.45">
      <c r="A5" s="6" t="s">
        <v>27</v>
      </c>
      <c r="C5" s="6" t="s">
        <v>28</v>
      </c>
    </row>
    <row r="6" spans="1:3" x14ac:dyDescent="0.45">
      <c r="A6" s="6" t="s">
        <v>29</v>
      </c>
      <c r="C6" s="6" t="s">
        <v>30</v>
      </c>
    </row>
    <row r="7" spans="1:3" x14ac:dyDescent="0.45">
      <c r="A7" s="6" t="s">
        <v>31</v>
      </c>
      <c r="C7" s="6" t="s">
        <v>32</v>
      </c>
    </row>
    <row r="8" spans="1:3" x14ac:dyDescent="0.45">
      <c r="A8" s="6" t="s">
        <v>33</v>
      </c>
      <c r="C8" s="6" t="s">
        <v>34</v>
      </c>
    </row>
    <row r="9" spans="1:3" x14ac:dyDescent="0.45">
      <c r="A9" s="6" t="s">
        <v>35</v>
      </c>
      <c r="C9" s="6" t="s">
        <v>36</v>
      </c>
    </row>
    <row r="10" spans="1:3" ht="57.6" x14ac:dyDescent="0.45">
      <c r="A10" s="6" t="s">
        <v>37</v>
      </c>
      <c r="C10" s="6" t="s">
        <v>38</v>
      </c>
    </row>
    <row r="11" spans="1:3" x14ac:dyDescent="0.45">
      <c r="A11" s="6" t="s">
        <v>39</v>
      </c>
      <c r="C11" s="6" t="s">
        <v>40</v>
      </c>
    </row>
    <row r="12" spans="1:3" x14ac:dyDescent="0.45">
      <c r="A12" s="6" t="s">
        <v>41</v>
      </c>
    </row>
    <row r="13" spans="1:3" x14ac:dyDescent="0.45">
      <c r="A13" s="6" t="s">
        <v>42</v>
      </c>
    </row>
    <row r="14" spans="1:3" ht="96" x14ac:dyDescent="0.45">
      <c r="A14" s="6" t="s">
        <v>43</v>
      </c>
    </row>
    <row r="15" spans="1:3" ht="76.8" x14ac:dyDescent="0.45">
      <c r="A15" s="6" t="s">
        <v>44</v>
      </c>
    </row>
    <row r="16" spans="1:3" ht="36.6" customHeight="1" x14ac:dyDescent="0.45">
      <c r="A16" s="6" t="s">
        <v>45</v>
      </c>
    </row>
    <row r="17" spans="1:1" x14ac:dyDescent="0.45">
      <c r="A17" s="6" t="s">
        <v>46</v>
      </c>
    </row>
    <row r="18" spans="1:1" x14ac:dyDescent="0.45">
      <c r="A18" s="6" t="s">
        <v>47</v>
      </c>
    </row>
    <row r="19" spans="1:1" x14ac:dyDescent="0.45">
      <c r="A19" s="6" t="s">
        <v>48</v>
      </c>
    </row>
    <row r="20" spans="1:1" ht="38.4" x14ac:dyDescent="0.45">
      <c r="A20" s="6" t="s">
        <v>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AC787-68E4-4896-910A-FED061E171BF}">
  <dimension ref="A1"/>
  <sheetViews>
    <sheetView workbookViewId="0"/>
  </sheetViews>
  <sheetFormatPr defaultRowHeight="19.2" x14ac:dyDescent="0.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474f55b7-900d-4f84-ba6c-75998a8aa97b" ContentTypeId="0x01010080157A60846FD04C954AC0DFDC62CA75"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2d54b8f-ed7c-47fb-898b-136e675c4f0b">
      <Value>35</Value>
      <Value>1</Value>
    </TaxCatchAll>
    <afae463541fe41dd83334fa6cd8f1908 xmlns="c2d54b8f-ed7c-47fb-898b-136e675c4f0b">
      <Terms xmlns="http://schemas.microsoft.com/office/infopath/2007/PartnerControls"/>
    </afae463541fe41dd83334fa6cd8f1908>
    <gb25a1ca6c6d4463bc56fb7ac550d5ca xmlns="c2d54b8f-ed7c-47fb-898b-136e675c4f0b">
      <Terms xmlns="http://schemas.microsoft.com/office/infopath/2007/PartnerControls">
        <TermInfo xmlns="http://schemas.microsoft.com/office/infopath/2007/PartnerControls">
          <TermName xmlns="http://schemas.microsoft.com/office/infopath/2007/PartnerControls">Internal</TermName>
          <TermId xmlns="http://schemas.microsoft.com/office/infopath/2007/PartnerControls">6ac4f884-da03-427a-b910-4312ddf3e30d</TermId>
        </TermInfo>
      </Terms>
    </gb25a1ca6c6d4463bc56fb7ac550d5ca>
    <de8d76eafc0046afb82369c909c51ae4 xmlns="c2d54b8f-ed7c-47fb-898b-136e675c4f0b">
      <Terms xmlns="http://schemas.microsoft.com/office/infopath/2007/PartnerControls"/>
    </de8d76eafc0046afb82369c909c51ae4>
    <ba222f438363465cb8bc10755cff219e xmlns="c2d54b8f-ed7c-47fb-898b-136e675c4f0b">
      <Terms xmlns="http://schemas.microsoft.com/office/infopath/2007/PartnerControls">
        <TermInfo xmlns="http://schemas.microsoft.com/office/infopath/2007/PartnerControls">
          <TermName xmlns="http://schemas.microsoft.com/office/infopath/2007/PartnerControls">New Document</TermName>
          <TermId xmlns="http://schemas.microsoft.com/office/infopath/2007/PartnerControls">595c3e9d-f273-46ad-a0ff-8324acee42d3</TermId>
        </TermInfo>
      </Terms>
    </ba222f438363465cb8bc10755cff219e>
    <j470bcfc62c44afbab3f2ca5eb061ff0 xmlns="c2d54b8f-ed7c-47fb-898b-136e675c4f0b">
      <Terms xmlns="http://schemas.microsoft.com/office/infopath/2007/PartnerControls"/>
    </j470bcfc62c44afbab3f2ca5eb061ff0>
    <n00c98d1b46248cd89ef9ad58a09185e xmlns="c2d54b8f-ed7c-47fb-898b-136e675c4f0b">
      <Terms xmlns="http://schemas.microsoft.com/office/infopath/2007/PartnerControls"/>
    </n00c98d1b46248cd89ef9ad58a09185e>
  </documentManagement>
</p:properties>
</file>

<file path=customXml/item4.xml><?xml version="1.0" encoding="utf-8"?>
<ct:contentTypeSchema xmlns:ct="http://schemas.microsoft.com/office/2006/metadata/contentType" xmlns:ma="http://schemas.microsoft.com/office/2006/metadata/properties/metaAttributes" ct:_="" ma:_="" ma:contentTypeName="Document (Property and Casualty)" ma:contentTypeID="0x01010080157A60846FD04C954AC0DFDC62CA7500F69454478472574D9AD8029C833500D4" ma:contentTypeVersion="16" ma:contentTypeDescription="" ma:contentTypeScope="" ma:versionID="bb374b627d534db41c954125729052ba">
  <xsd:schema xmlns:xsd="http://www.w3.org/2001/XMLSchema" xmlns:xs="http://www.w3.org/2001/XMLSchema" xmlns:p="http://schemas.microsoft.com/office/2006/metadata/properties" xmlns:ns2="c2d54b8f-ed7c-47fb-898b-136e675c4f0b" targetNamespace="http://schemas.microsoft.com/office/2006/metadata/properties" ma:root="true" ma:fieldsID="5f98b9c565d43d2c0a8193ada6ac281f" ns2:_="">
    <xsd:import namespace="c2d54b8f-ed7c-47fb-898b-136e675c4f0b"/>
    <xsd:element name="properties">
      <xsd:complexType>
        <xsd:sequence>
          <xsd:element name="documentManagement">
            <xsd:complexType>
              <xsd:all>
                <xsd:element ref="ns2:de8d76eafc0046afb82369c909c51ae4" minOccurs="0"/>
                <xsd:element ref="ns2:TaxCatchAll" minOccurs="0"/>
                <xsd:element ref="ns2:TaxCatchAllLabel" minOccurs="0"/>
                <xsd:element ref="ns2:gb25a1ca6c6d4463bc56fb7ac550d5ca" minOccurs="0"/>
                <xsd:element ref="ns2:ba222f438363465cb8bc10755cff219e" minOccurs="0"/>
                <xsd:element ref="ns2:j470bcfc62c44afbab3f2ca5eb061ff0" minOccurs="0"/>
                <xsd:element ref="ns2:n00c98d1b46248cd89ef9ad58a09185e" minOccurs="0"/>
                <xsd:element ref="ns2:afae463541fe41dd83334fa6cd8f1908"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54b8f-ed7c-47fb-898b-136e675c4f0b" elementFormDefault="qualified">
    <xsd:import namespace="http://schemas.microsoft.com/office/2006/documentManagement/types"/>
    <xsd:import namespace="http://schemas.microsoft.com/office/infopath/2007/PartnerControls"/>
    <xsd:element name="de8d76eafc0046afb82369c909c51ae4" ma:index="8" nillable="true" ma:taxonomy="true" ma:internalName="de8d76eafc0046afb82369c909c51ae4" ma:taxonomyFieldName="Fiscal_x0020_Year_x0028_s_x0029_" ma:displayName="Fiscal Year(s)" ma:default="" ma:fieldId="{de8d76ea-fc00-46af-b823-69c909c51ae4}" ma:taxonomyMulti="true" ma:sspId="474f55b7-900d-4f84-ba6c-75998a8aa97b" ma:termSetId="358c90d7-e9cf-4033-bea8-b2bb741a5a33"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fbcb480f-927a-44da-9b91-fad78caeeb90}" ma:internalName="TaxCatchAll" ma:showField="CatchAllData" ma:web="0a1b9ff1-59ab-4556-b2d9-b355dcd99d9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fbcb480f-927a-44da-9b91-fad78caeeb90}" ma:internalName="TaxCatchAllLabel" ma:readOnly="true" ma:showField="CatchAllDataLabel" ma:web="0a1b9ff1-59ab-4556-b2d9-b355dcd99d93">
      <xsd:complexType>
        <xsd:complexContent>
          <xsd:extension base="dms:MultiChoiceLookup">
            <xsd:sequence>
              <xsd:element name="Value" type="dms:Lookup" maxOccurs="unbounded" minOccurs="0" nillable="true"/>
            </xsd:sequence>
          </xsd:extension>
        </xsd:complexContent>
      </xsd:complexType>
    </xsd:element>
    <xsd:element name="gb25a1ca6c6d4463bc56fb7ac550d5ca" ma:index="12" ma:taxonomy="true" ma:internalName="gb25a1ca6c6d4463bc56fb7ac550d5ca" ma:taxonomyFieldName="Sensitivity" ma:displayName="Old_Sensitivity" ma:default="1;#Internal|6ac4f884-da03-427a-b910-4312ddf3e30d" ma:fieldId="{0b25a1ca-6c6d-4463-bc56-fb7ac550d5ca}" ma:sspId="474f55b7-900d-4f84-ba6c-75998a8aa97b" ma:termSetId="8686965f-92db-4f1a-92f2-f12db8083c4e" ma:anchorId="00000000-0000-0000-0000-000000000000" ma:open="false" ma:isKeyword="false">
      <xsd:complexType>
        <xsd:sequence>
          <xsd:element ref="pc:Terms" minOccurs="0" maxOccurs="1"/>
        </xsd:sequence>
      </xsd:complexType>
    </xsd:element>
    <xsd:element name="ba222f438363465cb8bc10755cff219e" ma:index="14" nillable="true" ma:taxonomy="true" ma:internalName="ba222f438363465cb8bc10755cff219e" ma:taxonomyFieldName="Document_x0020_Type_x0020__x0028_Property_x0020_and_x0020_Casualty_x0029_" ma:displayName="Document Type (Property and Casualty)" ma:default="35;#New Document|595c3e9d-f273-46ad-a0ff-8324acee42d3" ma:fieldId="{ba222f43-8363-465c-b8bc-10755cff219e}" ma:taxonomyMulti="true" ma:sspId="474f55b7-900d-4f84-ba6c-75998a8aa97b" ma:termSetId="2ed7a9ca-cea9-411f-bcfe-1ec52fedd1f9" ma:anchorId="00000000-0000-0000-0000-000000000000" ma:open="false" ma:isKeyword="false">
      <xsd:complexType>
        <xsd:sequence>
          <xsd:element ref="pc:Terms" minOccurs="0" maxOccurs="1"/>
        </xsd:sequence>
      </xsd:complexType>
    </xsd:element>
    <xsd:element name="j470bcfc62c44afbab3f2ca5eb061ff0" ma:index="16" nillable="true" ma:taxonomy="true" ma:internalName="j470bcfc62c44afbab3f2ca5eb061ff0" ma:taxonomyFieldName="Retention_x0020_Policy" ma:displayName="Retention Policy" ma:default="" ma:fieldId="{3470bcfc-62c4-4afb-ab3f-2ca5eb061ff0}" ma:sspId="474f55b7-900d-4f84-ba6c-75998a8aa97b" ma:termSetId="38458454-0237-46e2-8b8f-5c43c154fbeb" ma:anchorId="00000000-0000-0000-0000-000000000000" ma:open="false" ma:isKeyword="false">
      <xsd:complexType>
        <xsd:sequence>
          <xsd:element ref="pc:Terms" minOccurs="0" maxOccurs="1"/>
        </xsd:sequence>
      </xsd:complexType>
    </xsd:element>
    <xsd:element name="n00c98d1b46248cd89ef9ad58a09185e" ma:index="18" nillable="true" ma:taxonomy="true" ma:internalName="n00c98d1b46248cd89ef9ad58a09185e" ma:taxonomyFieldName="Calendar_x0020_Year_x0028_s_x0029_" ma:displayName="Calendar Year(s)" ma:default="" ma:fieldId="{700c98d1-b462-48cd-89ef-9ad58a09185e}" ma:taxonomyMulti="true" ma:sspId="474f55b7-900d-4f84-ba6c-75998a8aa97b" ma:termSetId="c36bf5e7-8095-4acf-a22f-15860217e198" ma:anchorId="00000000-0000-0000-0000-000000000000" ma:open="false" ma:isKeyword="false">
      <xsd:complexType>
        <xsd:sequence>
          <xsd:element ref="pc:Terms" minOccurs="0" maxOccurs="1"/>
        </xsd:sequence>
      </xsd:complexType>
    </xsd:element>
    <xsd:element name="afae463541fe41dd83334fa6cd8f1908" ma:index="20" nillable="true" ma:taxonomy="true" ma:internalName="afae463541fe41dd83334fa6cd8f1908" ma:taxonomyFieldName="Legislative_x0020_Session" ma:displayName="Legislative Session" ma:default="" ma:fieldId="{afae4635-41fe-41dd-8333-4fa6cd8f1908}" ma:sspId="474f55b7-900d-4f84-ba6c-75998a8aa97b" ma:termSetId="9274a469-24c3-4674-aaf0-155bbc3fa4b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A46B5E-082C-40DD-B2F3-E5F66AF7470F}">
  <ds:schemaRefs>
    <ds:schemaRef ds:uri="Microsoft.SharePoint.Taxonomy.ContentTypeSync"/>
  </ds:schemaRefs>
</ds:datastoreItem>
</file>

<file path=customXml/itemProps2.xml><?xml version="1.0" encoding="utf-8"?>
<ds:datastoreItem xmlns:ds="http://schemas.openxmlformats.org/officeDocument/2006/customXml" ds:itemID="{39B085A9-BAC5-4C9F-959E-AEC73F7D204F}">
  <ds:schemaRefs>
    <ds:schemaRef ds:uri="http://schemas.microsoft.com/sharepoint/v3/contenttype/forms"/>
  </ds:schemaRefs>
</ds:datastoreItem>
</file>

<file path=customXml/itemProps3.xml><?xml version="1.0" encoding="utf-8"?>
<ds:datastoreItem xmlns:ds="http://schemas.openxmlformats.org/officeDocument/2006/customXml" ds:itemID="{C813A29B-59E5-4959-B6B9-ACCDC3EA85B0}">
  <ds:schemaRefs>
    <ds:schemaRef ds:uri="c2d54b8f-ed7c-47fb-898b-136e675c4f0b"/>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 ds:uri="http://purl.org/dc/terms/"/>
  </ds:schemaRefs>
</ds:datastoreItem>
</file>

<file path=customXml/itemProps4.xml><?xml version="1.0" encoding="utf-8"?>
<ds:datastoreItem xmlns:ds="http://schemas.openxmlformats.org/officeDocument/2006/customXml" ds:itemID="{B94A05C7-D01A-491E-93D7-9A9DE86F7C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d54b8f-ed7c-47fb-898b-136e675c4f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Residential Property</vt:lpstr>
      <vt:lpstr>Personal Auto</vt:lpstr>
      <vt:lpstr>Data dropdowns</vt:lpstr>
      <vt:lpstr>Sheet2</vt:lpstr>
    </vt:vector>
  </TitlesOfParts>
  <Manager/>
  <Company>TDI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Jocelyn Strong</dc:creator>
  <cp:keywords/>
  <dc:description/>
  <cp:lastModifiedBy>Shirley Allaway</cp:lastModifiedBy>
  <cp:revision/>
  <dcterms:created xsi:type="dcterms:W3CDTF">2024-03-05T17:08:23Z</dcterms:created>
  <dcterms:modified xsi:type="dcterms:W3CDTF">2024-03-26T15:15:45Z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0x01010080157A60846FD04C954AC0DFDC62CA7500F69454478472574D9AD8029C833500D4</vt:lpwstr>
  </property>
  <property fmtid="{D5CDD505-2E9C-101B-9397-08002B2CF9AE}" pid="3" name="MediaServiceImageTags">
    <vt:lpwstr/>
  </property>
  <property fmtid="{D5CDD505-2E9C-101B-9397-08002B2CF9AE}" pid="4" name="Fiscal Year(s)">
    <vt:lpwstr/>
  </property>
  <property fmtid="{D5CDD505-2E9C-101B-9397-08002B2CF9AE}" pid="5" name="Document Type (Property and Casualty)">
    <vt:lpwstr>35;#New Document|595c3e9d-f273-46ad-a0ff-8324acee42d3</vt:lpwstr>
  </property>
  <property fmtid="{D5CDD505-2E9C-101B-9397-08002B2CF9AE}" pid="6" name="Calendar Year(s)">
    <vt:lpwstr/>
  </property>
  <property fmtid="{D5CDD505-2E9C-101B-9397-08002B2CF9AE}" pid="7" name="Legislative Session">
    <vt:lpwstr/>
  </property>
  <property fmtid="{D5CDD505-2E9C-101B-9397-08002B2CF9AE}" pid="8" name="Retention Policy">
    <vt:lpwstr/>
  </property>
  <property fmtid="{D5CDD505-2E9C-101B-9397-08002B2CF9AE}" pid="9" name="lcf76f155ced4ddcb4097134ff3c332f">
    <vt:lpwstr/>
  </property>
  <property fmtid="{D5CDD505-2E9C-101B-9397-08002B2CF9AE}" pid="10" name="SharedWithUsers">
    <vt:lpwstr>2017;#Shirley Allaway</vt:lpwstr>
  </property>
  <property fmtid="{D5CDD505-2E9C-101B-9397-08002B2CF9AE}" pid="11" name="MSIP_Label_ba62d2fa-4fb9-40b5-9131-9ae16a6c0ad0_Enabled">
    <vt:lpwstr>true</vt:lpwstr>
  </property>
  <property fmtid="{D5CDD505-2E9C-101B-9397-08002B2CF9AE}" pid="12" name="MSIP_Label_ba62d2fa-4fb9-40b5-9131-9ae16a6c0ad0_SetDate">
    <vt:lpwstr>2024-03-26T15:15:28Z</vt:lpwstr>
  </property>
  <property fmtid="{D5CDD505-2E9C-101B-9397-08002B2CF9AE}" pid="13" name="MSIP_Label_ba62d2fa-4fb9-40b5-9131-9ae16a6c0ad0_Method">
    <vt:lpwstr>Standard</vt:lpwstr>
  </property>
  <property fmtid="{D5CDD505-2E9C-101B-9397-08002B2CF9AE}" pid="14" name="MSIP_Label_ba62d2fa-4fb9-40b5-9131-9ae16a6c0ad0_Name">
    <vt:lpwstr>Internal</vt:lpwstr>
  </property>
  <property fmtid="{D5CDD505-2E9C-101B-9397-08002B2CF9AE}" pid="15" name="MSIP_Label_ba62d2fa-4fb9-40b5-9131-9ae16a6c0ad0_SiteId">
    <vt:lpwstr>6c600c88-7a50-421a-9817-a970a01aed2a</vt:lpwstr>
  </property>
  <property fmtid="{D5CDD505-2E9C-101B-9397-08002B2CF9AE}" pid="16" name="MSIP_Label_ba62d2fa-4fb9-40b5-9131-9ae16a6c0ad0_ActionId">
    <vt:lpwstr>82ceba86-8939-4d02-8b73-c97e4bfec2bc</vt:lpwstr>
  </property>
  <property fmtid="{D5CDD505-2E9C-101B-9397-08002B2CF9AE}" pid="17" name="MSIP_Label_ba62d2fa-4fb9-40b5-9131-9ae16a6c0ad0_ContentBits">
    <vt:lpwstr>0</vt:lpwstr>
  </property>
</Properties>
</file>